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国有资本经营收入预算表" sheetId="6" r:id="rId1"/>
    <sheet name="国有资本经营支出预算表" sheetId="7" r:id="rId2"/>
    <sheet name="国有资本经营支出预算表（功能项级）" sheetId="3" r:id="rId3"/>
    <sheet name="国有资本经营收支总表" sheetId="1" r:id="rId4"/>
    <sheet name="对下转移支付表" sheetId="5" r:id="rId5"/>
  </sheets>
  <externalReferences>
    <externalReference r:id="rId6"/>
  </externalReferences>
  <definedNames>
    <definedName name="_Order1" hidden="1">255</definedName>
    <definedName name="_Order2" hidden="1">255</definedName>
    <definedName name="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<sst xmlns="http://schemas.openxmlformats.org/spreadsheetml/2006/main" count="128" uniqueCount="96">
  <si>
    <t>2024年开发区·铁山区国有资本经营预算收入表</t>
  </si>
  <si>
    <t>单位：万元</t>
  </si>
  <si>
    <t>项    目</t>
  </si>
  <si>
    <t>预算数</t>
  </si>
  <si>
    <t>一、利润收入</t>
  </si>
  <si>
    <t>电力企业利润收入</t>
  </si>
  <si>
    <t>化工企业利润收入</t>
  </si>
  <si>
    <t>运输企业利润收入</t>
  </si>
  <si>
    <t>投资服务企业利润收入</t>
  </si>
  <si>
    <t>纺织轻工企业利润收入</t>
  </si>
  <si>
    <t>贸易企业利润收入</t>
  </si>
  <si>
    <t>建筑施工企业利润收入</t>
  </si>
  <si>
    <t>房地产企业利润收入</t>
  </si>
  <si>
    <t>农林牧渔企业利润收入</t>
  </si>
  <si>
    <t>教育文化广播企业利润收入</t>
  </si>
  <si>
    <t>科学研究企业利润收入</t>
  </si>
  <si>
    <t>机关社团所属企业利润收入</t>
  </si>
  <si>
    <t>金融企业利润收入</t>
  </si>
  <si>
    <t>其他国有资本经营预算企业利润收入</t>
  </si>
  <si>
    <t>二、股利、股息收入</t>
  </si>
  <si>
    <t>国有控股公司股利、股息收入</t>
  </si>
  <si>
    <t>国有参股公司股利、股息收入</t>
  </si>
  <si>
    <t>金融企业股利、股息收入</t>
  </si>
  <si>
    <t>其他国有资本经营预算企业股利、股息收入</t>
  </si>
  <si>
    <t>三、产权转让收入</t>
  </si>
  <si>
    <t>国有股权、股份转让收入</t>
  </si>
  <si>
    <t>国有独资企业产权转让收入</t>
  </si>
  <si>
    <t>金融企业产权转让收入</t>
  </si>
  <si>
    <t>其他国有资本经营预算企业产权转让收入</t>
  </si>
  <si>
    <t>四、清算收入</t>
  </si>
  <si>
    <t xml:space="preserve">    国有股权、股份清算收入</t>
  </si>
  <si>
    <r>
      <rPr>
        <b/>
        <sz val="10"/>
        <rFont val="宋体"/>
        <charset val="134"/>
      </rPr>
      <t xml:space="preserve">    </t>
    </r>
    <r>
      <rPr>
        <sz val="10"/>
        <rFont val="宋体"/>
        <charset val="134"/>
      </rPr>
      <t>国有独资企业清算收入</t>
    </r>
  </si>
  <si>
    <t xml:space="preserve">    其他国有资本经营预算企业清算收入</t>
  </si>
  <si>
    <t>五、其他国有资本经营收入</t>
  </si>
  <si>
    <t>本年收入合计</t>
  </si>
  <si>
    <t>国有资本经营预算转移支付收入</t>
  </si>
  <si>
    <t>国有资本经营预算上解收入</t>
  </si>
  <si>
    <t>国有资本经营预算上年结余收入</t>
  </si>
  <si>
    <t>收 入 总 计</t>
  </si>
  <si>
    <t>说明：2024年开发区·铁山区无国有资本经营预算收入预算，此表格无数据。</t>
  </si>
  <si>
    <t>2024年开发区·铁山区国有资本经营预算支出表</t>
  </si>
  <si>
    <t>一、社会保障和就业支出</t>
  </si>
  <si>
    <t xml:space="preserve">    补充全国社会保障基金</t>
  </si>
  <si>
    <t xml:space="preserve">      国有资本经营预算补充社保基金支出</t>
  </si>
  <si>
    <t>二、国有资本经营预算支出</t>
  </si>
  <si>
    <t xml:space="preserve">    解决历史遗留问题及改革成本支出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</si>
  <si>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</si>
  <si>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</si>
  <si>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</si>
  <si>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</si>
  <si>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</si>
  <si>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</si>
  <si>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</si>
  <si>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</si>
  <si>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</si>
  <si>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</si>
  <si>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</si>
  <si>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</si>
  <si>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</si>
  <si>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</si>
  <si>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   金融企业资本性支出</t>
  </si>
  <si>
    <t xml:space="preserve">    其他国有企业资本金注入</t>
  </si>
  <si>
    <t xml:space="preserve">    国有企业政策性补贴</t>
  </si>
  <si>
    <t xml:space="preserve">    国有企业政策性补贴 </t>
  </si>
  <si>
    <t xml:space="preserve">    其他国有资本经营预算支出</t>
  </si>
  <si>
    <t xml:space="preserve">    其他国有资本经营预算支出 </t>
  </si>
  <si>
    <t>本年支出合计</t>
  </si>
  <si>
    <t>国有资本经营预算转移支付支出</t>
  </si>
  <si>
    <t>国有资本经营预算上解支出</t>
  </si>
  <si>
    <t>国有资本经营预算调出资金</t>
  </si>
  <si>
    <t>国有资本经营预算年终结余</t>
  </si>
  <si>
    <t>支 出 总 计</t>
  </si>
  <si>
    <t>2024年开发区·铁山区国有资本经营支出预算表（功能项级分类）</t>
  </si>
  <si>
    <t>支出项目</t>
  </si>
  <si>
    <t>2024年
预算数</t>
  </si>
  <si>
    <t>2023年
预算数</t>
  </si>
  <si>
    <t>2022年
完成数</t>
  </si>
  <si>
    <t>一、国有资本经营预算补充社保基金支出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</si>
  <si>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</si>
  <si>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</si>
  <si>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</si>
  <si>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</si>
  <si>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国有资本经营预算调出资金</t>
  </si>
  <si>
    <t xml:space="preserve">  结转下年</t>
  </si>
  <si>
    <t>支出总计</t>
  </si>
  <si>
    <t>2024年开发区·铁山区国有资本经营预算收支总表</t>
  </si>
  <si>
    <t>收入项目</t>
  </si>
  <si>
    <t>二、股息、股利收入</t>
  </si>
  <si>
    <t xml:space="preserve">  上年结转</t>
  </si>
  <si>
    <t xml:space="preserve">  上级补助收入</t>
  </si>
  <si>
    <t>收入总计</t>
  </si>
  <si>
    <t>2024年开发区·铁山区国有资本经营预算对下转移支付表</t>
  </si>
  <si>
    <t>单位:万元</t>
  </si>
  <si>
    <t>项       目</t>
  </si>
  <si>
    <t>合计</t>
  </si>
  <si>
    <t> 合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</si>
</sst>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4"/>
      <color theme="1"/>
      <name val="方正小标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rgb="FF999999"/>
      </right>
      <top style="thin">
        <color auto="1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thin">
        <color auto="1"/>
      </top>
      <bottom style="medium">
        <color rgb="FF999999"/>
      </bottom>
      <diagonal/>
    </border>
    <border>
      <left style="medium">
        <color rgb="FF999999"/>
      </left>
      <right style="thin">
        <color auto="1"/>
      </right>
      <top style="thin">
        <color auto="1"/>
      </top>
      <bottom style="medium">
        <color rgb="FF999999"/>
      </bottom>
      <diagonal/>
    </border>
    <border>
      <left style="thin">
        <color auto="1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thin">
        <color auto="1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thin">
        <color auto="1"/>
      </right>
      <top style="medium">
        <color rgb="FF999999"/>
      </top>
      <bottom style="medium">
        <color rgb="FF999999"/>
      </bottom>
      <diagonal/>
    </border>
    <border>
      <left style="thin">
        <color auto="1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 style="thin">
        <color auto="1"/>
      </right>
      <top/>
      <bottom style="medium">
        <color rgb="FF999999"/>
      </bottom>
      <diagonal/>
    </border>
    <border>
      <left style="thin">
        <color auto="1"/>
      </left>
      <right style="medium">
        <color rgb="FF999999"/>
      </right>
      <top/>
      <bottom style="thin">
        <color auto="1"/>
      </bottom>
      <diagonal/>
    </border>
    <border>
      <left/>
      <right style="medium">
        <color rgb="FF999999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8" fillId="0" borderId="0"/>
    <xf numFmtId="0" fontId="0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2" borderId="0" xfId="49" applyFont="1" applyFill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0" xfId="49" applyFont="1" applyFill="1" applyAlignment="1"/>
    <xf numFmtId="0" fontId="9" fillId="0" borderId="0" xfId="50">
      <alignment vertical="center"/>
    </xf>
    <xf numFmtId="0" fontId="10" fillId="2" borderId="0" xfId="49" applyFont="1" applyFill="1" applyAlignment="1"/>
    <xf numFmtId="0" fontId="11" fillId="2" borderId="0" xfId="49" applyFont="1" applyFill="1" applyAlignment="1">
      <alignment horizontal="center" vertical="center"/>
    </xf>
    <xf numFmtId="0" fontId="12" fillId="2" borderId="0" xfId="49" applyFont="1" applyFill="1" applyAlignment="1"/>
    <xf numFmtId="0" fontId="10" fillId="2" borderId="0" xfId="49" applyFont="1" applyFill="1">
      <alignment vertical="center"/>
    </xf>
    <xf numFmtId="0" fontId="10" fillId="2" borderId="0" xfId="49" applyFont="1" applyFill="1" applyAlignment="1">
      <alignment horizontal="right" vertical="center"/>
    </xf>
    <xf numFmtId="176" fontId="13" fillId="0" borderId="15" xfId="5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9" fontId="14" fillId="0" borderId="15" xfId="51" applyNumberFormat="1" applyFont="1" applyBorder="1" applyAlignment="1">
      <alignment horizontal="left" vertical="center"/>
    </xf>
    <xf numFmtId="177" fontId="15" fillId="0" borderId="15" xfId="50" applyNumberFormat="1" applyFont="1" applyBorder="1" applyAlignment="1">
      <alignment horizontal="right" vertical="center"/>
    </xf>
    <xf numFmtId="49" fontId="16" fillId="0" borderId="15" xfId="51" applyNumberFormat="1" applyFont="1" applyBorder="1" applyAlignment="1">
      <alignment horizontal="left" vertical="center"/>
    </xf>
    <xf numFmtId="0" fontId="9" fillId="0" borderId="0" xfId="53">
      <alignment vertical="center"/>
    </xf>
    <xf numFmtId="49" fontId="16" fillId="0" borderId="15" xfId="51" applyNumberFormat="1" applyFont="1" applyBorder="1" applyAlignment="1">
      <alignment vertical="center"/>
    </xf>
    <xf numFmtId="49" fontId="16" fillId="0" borderId="15" xfId="51" applyNumberFormat="1" applyFont="1" applyBorder="1" applyAlignment="1">
      <alignment horizontal="left" vertical="center" indent="1"/>
    </xf>
    <xf numFmtId="0" fontId="17" fillId="2" borderId="15" xfId="52" applyFont="1" applyFill="1" applyBorder="1" applyAlignment="1">
      <alignment horizontal="center" vertical="center"/>
    </xf>
    <xf numFmtId="0" fontId="18" fillId="2" borderId="15" xfId="52" applyFont="1" applyFill="1" applyBorder="1" applyAlignment="1">
      <alignment horizontal="center" vertical="center" wrapText="1"/>
    </xf>
    <xf numFmtId="0" fontId="18" fillId="2" borderId="15" xfId="52" applyFont="1" applyFill="1" applyBorder="1" applyAlignment="1">
      <alignment horizontal="left" vertical="center"/>
    </xf>
    <xf numFmtId="176" fontId="16" fillId="0" borderId="15" xfId="51" applyNumberFormat="1" applyFont="1" applyBorder="1" applyAlignment="1">
      <alignment horizontal="right" vertical="center"/>
    </xf>
    <xf numFmtId="0" fontId="17" fillId="2" borderId="16" xfId="52" applyFont="1" applyFill="1" applyBorder="1" applyAlignment="1">
      <alignment horizontal="center" vertical="center"/>
    </xf>
    <xf numFmtId="0" fontId="18" fillId="2" borderId="15" xfId="52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6年全省国有资本经营收入预算表" xfId="50"/>
    <cellStyle name="常规 3" xfId="51"/>
    <cellStyle name="常规 4 3" xfId="52"/>
    <cellStyle name="常规_2016年省级国有资本经营支出预算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\Desktop\&#21439;&#32423;&#25919;&#24220;&#39044;&#31639;&#20844;&#24320;&#2667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一般公共预算收入预算表"/>
      <sheetName val="一般公共预算支出预算表"/>
      <sheetName val="本级一般公共预算支出预算表"/>
      <sheetName val="本级基本支出预算表"/>
      <sheetName val="一般公共预算税收返还及转移支付表"/>
      <sheetName val="政府性基金收入预算表"/>
      <sheetName val="政府性基金支出预算表"/>
      <sheetName val="政府性基金预算转移支付表"/>
      <sheetName val="国有资本经营收入预算表"/>
      <sheetName val="国有资本经营支出预算表"/>
      <sheetName val="国有资本经营预算转移支付表"/>
      <sheetName val="社会保险基金收入预算表"/>
      <sheetName val="社会保险基金支出预算表"/>
      <sheetName val="城乡居民基本养老保险基金收支预算表"/>
      <sheetName val="机关事业单位基本养老保险基金收支预算表"/>
      <sheetName val="职工基本医疗保险(含生育保险)基金收支预算表"/>
      <sheetName val="城乡居民基本医疗保险基金收支预算表"/>
      <sheetName val="工伤保险基金收支预算表"/>
      <sheetName val="失业保险基金收支预算表"/>
      <sheetName val="政府一般债务限额和余额情况表"/>
      <sheetName val="政府专项债务限额和余额情况表"/>
      <sheetName val="地方政府债券还本付息情况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showZeros="0" tabSelected="1" workbookViewId="0">
      <selection activeCell="F7" sqref="F7"/>
    </sheetView>
  </sheetViews>
  <sheetFormatPr defaultColWidth="7.725" defaultRowHeight="13.5" outlineLevelCol="2"/>
  <cols>
    <col min="1" max="1" width="62" style="32" customWidth="1"/>
    <col min="2" max="2" width="23.6333333333333" style="32" customWidth="1"/>
    <col min="3" max="16384" width="7.725" style="32"/>
  </cols>
  <sheetData>
    <row r="1" s="30" customFormat="1" ht="35" customHeight="1" spans="1:3">
      <c r="A1" s="33" t="s">
        <v>0</v>
      </c>
      <c r="B1" s="33"/>
      <c r="C1" s="34"/>
    </row>
    <row r="2" ht="21" customHeight="1" spans="1:2">
      <c r="A2" s="35"/>
      <c r="B2" s="36" t="s">
        <v>1</v>
      </c>
    </row>
    <row r="3" ht="33.4" customHeight="1" spans="1:2">
      <c r="A3" s="37" t="s">
        <v>2</v>
      </c>
      <c r="B3" s="38" t="s">
        <v>3</v>
      </c>
    </row>
    <row r="4" ht="21.5" customHeight="1" spans="1:2">
      <c r="A4" s="39" t="s">
        <v>4</v>
      </c>
      <c r="B4" s="48"/>
    </row>
    <row r="5" ht="21.5" customHeight="1" spans="1:2">
      <c r="A5" s="44" t="s">
        <v>5</v>
      </c>
      <c r="B5" s="48"/>
    </row>
    <row r="6" ht="21.5" customHeight="1" spans="1:2">
      <c r="A6" s="44" t="s">
        <v>6</v>
      </c>
      <c r="B6" s="48"/>
    </row>
    <row r="7" ht="21.5" customHeight="1" spans="1:2">
      <c r="A7" s="44" t="s">
        <v>7</v>
      </c>
      <c r="B7" s="48"/>
    </row>
    <row r="8" ht="21.5" customHeight="1" spans="1:2">
      <c r="A8" s="44" t="s">
        <v>8</v>
      </c>
      <c r="B8" s="48"/>
    </row>
    <row r="9" ht="21.5" customHeight="1" spans="1:2">
      <c r="A9" s="44" t="s">
        <v>9</v>
      </c>
      <c r="B9" s="48"/>
    </row>
    <row r="10" ht="21.5" customHeight="1" spans="1:2">
      <c r="A10" s="44" t="s">
        <v>10</v>
      </c>
      <c r="B10" s="48"/>
    </row>
    <row r="11" ht="21.5" customHeight="1" spans="1:2">
      <c r="A11" s="44" t="s">
        <v>11</v>
      </c>
      <c r="B11" s="48"/>
    </row>
    <row r="12" ht="21.5" customHeight="1" spans="1:2">
      <c r="A12" s="44" t="s">
        <v>12</v>
      </c>
      <c r="B12" s="48"/>
    </row>
    <row r="13" ht="21.5" customHeight="1" spans="1:2">
      <c r="A13" s="44" t="s">
        <v>13</v>
      </c>
      <c r="B13" s="48"/>
    </row>
    <row r="14" ht="21.5" customHeight="1" spans="1:2">
      <c r="A14" s="44" t="s">
        <v>14</v>
      </c>
      <c r="B14" s="48"/>
    </row>
    <row r="15" ht="21.5" customHeight="1" spans="1:2">
      <c r="A15" s="44" t="s">
        <v>15</v>
      </c>
      <c r="B15" s="48"/>
    </row>
    <row r="16" ht="21.5" customHeight="1" spans="1:2">
      <c r="A16" s="44" t="s">
        <v>16</v>
      </c>
      <c r="B16" s="48"/>
    </row>
    <row r="17" ht="21.5" customHeight="1" spans="1:2">
      <c r="A17" s="44" t="s">
        <v>17</v>
      </c>
      <c r="B17" s="48"/>
    </row>
    <row r="18" ht="21.5" customHeight="1" spans="1:2">
      <c r="A18" s="44" t="s">
        <v>18</v>
      </c>
      <c r="B18" s="48"/>
    </row>
    <row r="19" ht="21.5" customHeight="1" spans="1:2">
      <c r="A19" s="39" t="s">
        <v>19</v>
      </c>
      <c r="B19" s="48"/>
    </row>
    <row r="20" ht="21.5" customHeight="1" spans="1:2">
      <c r="A20" s="44" t="s">
        <v>20</v>
      </c>
      <c r="B20" s="48"/>
    </row>
    <row r="21" ht="21.5" customHeight="1" spans="1:2">
      <c r="A21" s="44" t="s">
        <v>21</v>
      </c>
      <c r="B21" s="48"/>
    </row>
    <row r="22" ht="21.5" customHeight="1" spans="1:2">
      <c r="A22" s="44" t="s">
        <v>22</v>
      </c>
      <c r="B22" s="48"/>
    </row>
    <row r="23" ht="21.5" customHeight="1" spans="1:2">
      <c r="A23" s="44" t="s">
        <v>23</v>
      </c>
      <c r="B23" s="48"/>
    </row>
    <row r="24" ht="21.5" customHeight="1" spans="1:2">
      <c r="A24" s="39" t="s">
        <v>24</v>
      </c>
      <c r="B24" s="48"/>
    </row>
    <row r="25" ht="21.5" customHeight="1" spans="1:2">
      <c r="A25" s="44" t="s">
        <v>25</v>
      </c>
      <c r="B25" s="48"/>
    </row>
    <row r="26" ht="21.5" customHeight="1" spans="1:2">
      <c r="A26" s="44" t="s">
        <v>26</v>
      </c>
      <c r="B26" s="48"/>
    </row>
    <row r="27" ht="21.5" customHeight="1" spans="1:2">
      <c r="A27" s="44" t="s">
        <v>27</v>
      </c>
      <c r="B27" s="48"/>
    </row>
    <row r="28" ht="21.5" customHeight="1" spans="1:2">
      <c r="A28" s="44" t="s">
        <v>28</v>
      </c>
      <c r="B28" s="48"/>
    </row>
    <row r="29" ht="21.5" customHeight="1" spans="1:2">
      <c r="A29" s="39" t="s">
        <v>29</v>
      </c>
      <c r="B29" s="48"/>
    </row>
    <row r="30" ht="21.5" customHeight="1" spans="1:2">
      <c r="A30" s="41" t="s">
        <v>30</v>
      </c>
      <c r="B30" s="48"/>
    </row>
    <row r="31" ht="21.5" customHeight="1" spans="1:2">
      <c r="A31" s="39" t="s">
        <v>31</v>
      </c>
      <c r="B31" s="48"/>
    </row>
    <row r="32" ht="21.5" customHeight="1" spans="1:2">
      <c r="A32" s="41" t="s">
        <v>32</v>
      </c>
      <c r="B32" s="48"/>
    </row>
    <row r="33" ht="21.5" customHeight="1" spans="1:2">
      <c r="A33" s="39" t="s">
        <v>33</v>
      </c>
      <c r="B33" s="48"/>
    </row>
    <row r="34" ht="21.5" customHeight="1" spans="1:2">
      <c r="A34" s="49" t="s">
        <v>34</v>
      </c>
      <c r="B34" s="46"/>
    </row>
    <row r="35" ht="21.5" customHeight="1" spans="1:2">
      <c r="A35" s="50" t="s">
        <v>35</v>
      </c>
      <c r="B35" s="46"/>
    </row>
    <row r="36" ht="21.5" customHeight="1" spans="1:2">
      <c r="A36" s="50" t="s">
        <v>36</v>
      </c>
      <c r="B36" s="46"/>
    </row>
    <row r="37" ht="21.5" customHeight="1" spans="1:2">
      <c r="A37" s="50" t="s">
        <v>37</v>
      </c>
      <c r="B37" s="46"/>
    </row>
    <row r="38" ht="21.5" customHeight="1" spans="1:2">
      <c r="A38" s="49" t="s">
        <v>38</v>
      </c>
      <c r="B38" s="46"/>
    </row>
    <row r="40" spans="1:1">
      <c r="A40" s="17" t="s">
        <v>39</v>
      </c>
    </row>
  </sheetData>
  <mergeCells count="1">
    <mergeCell ref="A1:B1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36"/>
  <sheetViews>
    <sheetView showZeros="0" topLeftCell="A10" workbookViewId="0">
      <selection activeCell="A36" sqref="A36"/>
    </sheetView>
  </sheetViews>
  <sheetFormatPr defaultColWidth="7.725" defaultRowHeight="13.5"/>
  <cols>
    <col min="1" max="1" width="62.6333333333333" style="32" customWidth="1"/>
    <col min="2" max="2" width="21.0916666666667" style="32" customWidth="1"/>
    <col min="3" max="16384" width="7.725" style="32"/>
  </cols>
  <sheetData>
    <row r="1" s="30" customFormat="1" ht="30" customHeight="1" spans="1:3">
      <c r="A1" s="33" t="s">
        <v>40</v>
      </c>
      <c r="B1" s="33"/>
      <c r="C1" s="34"/>
    </row>
    <row r="2" ht="21" customHeight="1" spans="1:2">
      <c r="A2" s="35"/>
      <c r="B2" s="36" t="s">
        <v>1</v>
      </c>
    </row>
    <row r="3" ht="40" customHeight="1" spans="1:2">
      <c r="A3" s="37" t="s">
        <v>2</v>
      </c>
      <c r="B3" s="38" t="s">
        <v>3</v>
      </c>
    </row>
    <row r="4" s="31" customFormat="1" ht="18" customHeight="1" spans="1:2">
      <c r="A4" s="39" t="s">
        <v>41</v>
      </c>
      <c r="B4" s="40"/>
    </row>
    <row r="5" s="31" customFormat="1" ht="18" customHeight="1" spans="1:2">
      <c r="A5" s="41" t="s">
        <v>42</v>
      </c>
      <c r="B5" s="40"/>
    </row>
    <row r="6" s="31" customFormat="1" ht="18" customHeight="1" spans="1:2">
      <c r="A6" s="41" t="s">
        <v>43</v>
      </c>
      <c r="B6" s="40"/>
    </row>
    <row r="7" s="31" customFormat="1" ht="18" customHeight="1" spans="1:2">
      <c r="A7" s="39" t="s">
        <v>44</v>
      </c>
      <c r="B7" s="40"/>
    </row>
    <row r="8" s="31" customFormat="1" ht="18" customHeight="1" spans="1:2">
      <c r="A8" s="41" t="s">
        <v>45</v>
      </c>
      <c r="B8" s="40"/>
    </row>
    <row r="9" s="31" customFormat="1" ht="18" customHeight="1" spans="1:2">
      <c r="A9" s="41" t="s">
        <v>46</v>
      </c>
      <c r="B9" s="40"/>
    </row>
    <row r="10" s="31" customFormat="1" ht="18" customHeight="1" spans="1:2">
      <c r="A10" s="41" t="s">
        <v>47</v>
      </c>
      <c r="B10" s="40"/>
    </row>
    <row r="11" customFormat="1" ht="18" customHeight="1" spans="1:234">
      <c r="A11" s="41" t="s">
        <v>48</v>
      </c>
      <c r="B11" s="4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</row>
    <row r="12" s="31" customFormat="1" ht="18" customHeight="1" spans="1:2">
      <c r="A12" s="41" t="s">
        <v>49</v>
      </c>
      <c r="B12" s="40"/>
    </row>
    <row r="13" s="31" customFormat="1" ht="18" customHeight="1" spans="1:2">
      <c r="A13" s="41" t="s">
        <v>50</v>
      </c>
      <c r="B13" s="40"/>
    </row>
    <row r="14" s="31" customFormat="1" ht="18" customHeight="1" spans="1:2">
      <c r="A14" s="41" t="s">
        <v>51</v>
      </c>
      <c r="B14" s="40"/>
    </row>
    <row r="15" s="31" customFormat="1" ht="18" customHeight="1" spans="1:2">
      <c r="A15" s="41" t="s">
        <v>52</v>
      </c>
      <c r="B15" s="40"/>
    </row>
    <row r="16" s="31" customFormat="1" ht="18" customHeight="1" spans="1:2">
      <c r="A16" s="41" t="s">
        <v>53</v>
      </c>
      <c r="B16" s="40"/>
    </row>
    <row r="17" s="31" customFormat="1" ht="18" customHeight="1" spans="1:2">
      <c r="A17" s="43" t="s">
        <v>54</v>
      </c>
      <c r="B17" s="40"/>
    </row>
    <row r="18" s="31" customFormat="1" ht="18" customHeight="1" spans="1:2">
      <c r="A18" s="44" t="s">
        <v>55</v>
      </c>
      <c r="B18" s="40"/>
    </row>
    <row r="19" s="31" customFormat="1" ht="18" customHeight="1" spans="1:2">
      <c r="A19" s="44" t="s">
        <v>56</v>
      </c>
      <c r="B19" s="40"/>
    </row>
    <row r="20" s="31" customFormat="1" ht="18" customHeight="1" spans="1:2">
      <c r="A20" s="44" t="s">
        <v>57</v>
      </c>
      <c r="B20" s="40"/>
    </row>
    <row r="21" s="31" customFormat="1" ht="18" customHeight="1" spans="1:2">
      <c r="A21" s="44" t="s">
        <v>58</v>
      </c>
      <c r="B21" s="40"/>
    </row>
    <row r="22" s="31" customFormat="1" ht="18" customHeight="1" spans="1:2">
      <c r="A22" s="44" t="s">
        <v>59</v>
      </c>
      <c r="B22" s="40"/>
    </row>
    <row r="23" s="31" customFormat="1" ht="18" customHeight="1" spans="1:2">
      <c r="A23" s="43" t="s">
        <v>60</v>
      </c>
      <c r="B23" s="40"/>
    </row>
    <row r="24" s="31" customFormat="1" ht="18" customHeight="1" spans="1:2">
      <c r="A24" s="44" t="s">
        <v>61</v>
      </c>
      <c r="B24" s="40"/>
    </row>
    <row r="25" s="31" customFormat="1" ht="18" customHeight="1" spans="1:2">
      <c r="A25" s="43" t="s">
        <v>62</v>
      </c>
      <c r="B25" s="40"/>
    </row>
    <row r="26" s="31" customFormat="1" ht="18" customHeight="1" spans="1:2">
      <c r="A26" s="44" t="s">
        <v>63</v>
      </c>
      <c r="B26" s="40"/>
    </row>
    <row r="27" s="31" customFormat="1" ht="18" customHeight="1" spans="1:2">
      <c r="A27" s="43" t="s">
        <v>64</v>
      </c>
      <c r="B27" s="40"/>
    </row>
    <row r="28" s="31" customFormat="1" ht="18" customHeight="1" spans="1:2">
      <c r="A28" s="44" t="s">
        <v>65</v>
      </c>
      <c r="B28" s="40"/>
    </row>
    <row r="29" s="31" customFormat="1" ht="18" customHeight="1" spans="1:2">
      <c r="A29" s="45" t="s">
        <v>66</v>
      </c>
      <c r="B29" s="46">
        <f>SUM(B27:B28)</f>
        <v>0</v>
      </c>
    </row>
    <row r="30" s="31" customFormat="1" ht="14.25" spans="1:2">
      <c r="A30" s="47" t="s">
        <v>67</v>
      </c>
      <c r="B30" s="46">
        <v>0</v>
      </c>
    </row>
    <row r="31" s="31" customFormat="1" ht="14.25" spans="1:2">
      <c r="A31" s="47" t="s">
        <v>68</v>
      </c>
      <c r="B31" s="46">
        <v>0</v>
      </c>
    </row>
    <row r="32" s="31" customFormat="1" ht="14.25" spans="1:2">
      <c r="A32" s="47" t="s">
        <v>69</v>
      </c>
      <c r="B32" s="46"/>
    </row>
    <row r="33" s="31" customFormat="1" ht="14.25" spans="1:2">
      <c r="A33" s="47" t="s">
        <v>70</v>
      </c>
      <c r="B33" s="46"/>
    </row>
    <row r="34" s="31" customFormat="1" ht="14.25" spans="1:2">
      <c r="A34" s="45" t="s">
        <v>71</v>
      </c>
      <c r="B34" s="46"/>
    </row>
    <row r="36" spans="1:1">
      <c r="A36" s="17" t="s">
        <v>39</v>
      </c>
    </row>
  </sheetData>
  <mergeCells count="1">
    <mergeCell ref="A1:B1"/>
  </mergeCells>
  <printOptions horizontalCentered="1"/>
  <pageMargins left="0.751388888888889" right="0.751388888888889" top="1" bottom="1" header="0.5" footer="0.5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Zeros="0" workbookViewId="0">
      <selection activeCell="A16" sqref="A16"/>
    </sheetView>
  </sheetViews>
  <sheetFormatPr defaultColWidth="9" defaultRowHeight="13.5" outlineLevelCol="6"/>
  <cols>
    <col min="1" max="1" width="38.9416666666667" customWidth="1"/>
    <col min="2" max="3" width="10.625" customWidth="1"/>
    <col min="4" max="4" width="29.75" customWidth="1"/>
  </cols>
  <sheetData>
    <row r="1" ht="70" customHeight="1" spans="1:4">
      <c r="A1" s="28" t="s">
        <v>72</v>
      </c>
      <c r="B1" s="28"/>
      <c r="C1" s="28"/>
      <c r="D1" s="28"/>
    </row>
    <row r="2" ht="18" customHeight="1" spans="1:4">
      <c r="A2" s="20" t="s">
        <v>1</v>
      </c>
      <c r="B2" s="21"/>
      <c r="C2" s="21"/>
      <c r="D2" s="20"/>
    </row>
    <row r="3" ht="30" customHeight="1" spans="1:4">
      <c r="A3" s="22" t="s">
        <v>73</v>
      </c>
      <c r="B3" s="23" t="s">
        <v>74</v>
      </c>
      <c r="C3" s="23" t="s">
        <v>75</v>
      </c>
      <c r="D3" s="23" t="s">
        <v>76</v>
      </c>
    </row>
    <row r="4" ht="30" customHeight="1" spans="1:4">
      <c r="A4" s="26" t="s">
        <v>77</v>
      </c>
      <c r="B4" s="25">
        <v>0</v>
      </c>
      <c r="C4" s="25">
        <v>0</v>
      </c>
      <c r="D4" s="25">
        <v>0</v>
      </c>
    </row>
    <row r="5" ht="30" customHeight="1" spans="1:4">
      <c r="A5" s="26" t="s">
        <v>78</v>
      </c>
      <c r="B5" s="25">
        <v>0</v>
      </c>
      <c r="C5" s="25">
        <v>0</v>
      </c>
      <c r="D5" s="25">
        <v>0</v>
      </c>
    </row>
    <row r="6" ht="30" customHeight="1" spans="1:7">
      <c r="A6" s="26" t="s">
        <v>79</v>
      </c>
      <c r="B6" s="25">
        <v>0</v>
      </c>
      <c r="C6" s="25">
        <v>0</v>
      </c>
      <c r="D6" s="25">
        <v>0</v>
      </c>
      <c r="G6" s="29"/>
    </row>
    <row r="7" ht="30" customHeight="1" spans="1:4">
      <c r="A7" s="26" t="s">
        <v>80</v>
      </c>
      <c r="B7" s="25">
        <v>0</v>
      </c>
      <c r="C7" s="25">
        <v>0</v>
      </c>
      <c r="D7" s="25">
        <v>0</v>
      </c>
    </row>
    <row r="8" ht="30" customHeight="1" spans="1:4">
      <c r="A8" s="26" t="s">
        <v>81</v>
      </c>
      <c r="B8" s="25"/>
      <c r="C8" s="25">
        <v>0</v>
      </c>
      <c r="D8" s="25">
        <v>0</v>
      </c>
    </row>
    <row r="9" ht="30" customHeight="1" spans="1:4">
      <c r="A9" s="24" t="s">
        <v>64</v>
      </c>
      <c r="B9" s="25"/>
      <c r="C9" s="25"/>
      <c r="D9" s="25"/>
    </row>
    <row r="10" ht="30" customHeight="1" spans="1:4">
      <c r="A10" s="24" t="s">
        <v>66</v>
      </c>
      <c r="B10" s="25"/>
      <c r="C10" s="25">
        <v>0</v>
      </c>
      <c r="D10" s="25">
        <v>0</v>
      </c>
    </row>
    <row r="11" ht="30" customHeight="1" spans="1:4">
      <c r="A11" s="24" t="s">
        <v>82</v>
      </c>
      <c r="B11" s="25"/>
      <c r="C11" s="25"/>
      <c r="D11" s="25"/>
    </row>
    <row r="12" ht="30" customHeight="1" spans="1:4">
      <c r="A12" s="24" t="s">
        <v>83</v>
      </c>
      <c r="B12" s="25"/>
      <c r="C12" s="25"/>
      <c r="D12" s="25"/>
    </row>
    <row r="13" ht="30" customHeight="1" spans="1:4">
      <c r="A13" s="24"/>
      <c r="B13" s="25"/>
      <c r="C13" s="25"/>
      <c r="D13" s="25"/>
    </row>
    <row r="14" ht="30" customHeight="1" spans="1:4">
      <c r="A14" s="22" t="s">
        <v>84</v>
      </c>
      <c r="B14" s="25"/>
      <c r="C14" s="27">
        <v>0</v>
      </c>
      <c r="D14" s="25">
        <v>0</v>
      </c>
    </row>
    <row r="16" spans="1:1">
      <c r="A16" s="17" t="s">
        <v>39</v>
      </c>
    </row>
  </sheetData>
  <mergeCells count="2">
    <mergeCell ref="A1:D1"/>
    <mergeCell ref="A2:D2"/>
  </mergeCells>
  <printOptions horizontalCentered="1"/>
  <pageMargins left="0.393055555555556" right="0.393055555555556" top="0.786805555555556" bottom="0.590277777777778" header="0.5" footer="0.5"/>
  <pageSetup paperSize="9" firstPageNumber="26" orientation="landscape" useFirstPageNumber="1" horizontalDpi="600"/>
  <headerFooter>
    <oddHeader>&amp;L&amp;"黑体"&amp;12表八：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Zeros="0" workbookViewId="0">
      <selection activeCell="A15" sqref="A15"/>
    </sheetView>
  </sheetViews>
  <sheetFormatPr defaultColWidth="9" defaultRowHeight="13.5" outlineLevelCol="7"/>
  <cols>
    <col min="1" max="1" width="27.1333333333333" customWidth="1"/>
    <col min="2" max="4" width="10.625" customWidth="1"/>
    <col min="5" max="5" width="38.9416666666667" customWidth="1"/>
    <col min="6" max="8" width="10.625" customWidth="1"/>
  </cols>
  <sheetData>
    <row r="1" ht="32" customHeight="1" spans="1:8">
      <c r="A1" s="18" t="s">
        <v>85</v>
      </c>
      <c r="B1" s="18"/>
      <c r="C1" s="18"/>
      <c r="D1" s="18"/>
      <c r="E1" s="18"/>
      <c r="F1" s="18"/>
      <c r="G1" s="18"/>
      <c r="H1" s="18"/>
    </row>
    <row r="2" ht="18" customHeight="1" spans="1:8">
      <c r="A2" s="19"/>
      <c r="B2" s="19"/>
      <c r="C2" s="19"/>
      <c r="D2" s="19"/>
      <c r="E2" s="20" t="s">
        <v>1</v>
      </c>
      <c r="F2" s="21"/>
      <c r="G2" s="21"/>
      <c r="H2" s="20"/>
    </row>
    <row r="3" ht="30" customHeight="1" spans="1:8">
      <c r="A3" s="22" t="s">
        <v>86</v>
      </c>
      <c r="B3" s="23" t="s">
        <v>74</v>
      </c>
      <c r="C3" s="23" t="s">
        <v>75</v>
      </c>
      <c r="D3" s="23" t="s">
        <v>76</v>
      </c>
      <c r="E3" s="22" t="s">
        <v>73</v>
      </c>
      <c r="F3" s="23" t="s">
        <v>74</v>
      </c>
      <c r="G3" s="23" t="s">
        <v>75</v>
      </c>
      <c r="H3" s="23" t="s">
        <v>76</v>
      </c>
    </row>
    <row r="4" ht="30" customHeight="1" spans="1:8">
      <c r="A4" s="24" t="s">
        <v>4</v>
      </c>
      <c r="B4" s="25">
        <v>0</v>
      </c>
      <c r="C4" s="25">
        <v>0</v>
      </c>
      <c r="D4" s="25">
        <v>0</v>
      </c>
      <c r="E4" s="26" t="s">
        <v>77</v>
      </c>
      <c r="F4" s="25">
        <v>0</v>
      </c>
      <c r="G4" s="25">
        <v>0</v>
      </c>
      <c r="H4" s="25">
        <v>0</v>
      </c>
    </row>
    <row r="5" ht="30" customHeight="1" spans="1:8">
      <c r="A5" s="24" t="s">
        <v>87</v>
      </c>
      <c r="B5" s="25">
        <v>0</v>
      </c>
      <c r="C5" s="25">
        <v>0</v>
      </c>
      <c r="D5" s="25">
        <v>0</v>
      </c>
      <c r="E5" s="26" t="s">
        <v>78</v>
      </c>
      <c r="F5" s="25">
        <v>0</v>
      </c>
      <c r="G5" s="25">
        <v>0</v>
      </c>
      <c r="H5" s="25">
        <v>0</v>
      </c>
    </row>
    <row r="6" ht="30" customHeight="1" spans="1:8">
      <c r="A6" s="24" t="s">
        <v>24</v>
      </c>
      <c r="B6" s="25">
        <v>0</v>
      </c>
      <c r="C6" s="25">
        <v>0</v>
      </c>
      <c r="D6" s="25">
        <v>0</v>
      </c>
      <c r="E6" s="26" t="s">
        <v>79</v>
      </c>
      <c r="F6" s="25">
        <v>0</v>
      </c>
      <c r="G6" s="25">
        <v>0</v>
      </c>
      <c r="H6" s="25">
        <v>0</v>
      </c>
    </row>
    <row r="7" ht="30" customHeight="1" spans="1:8">
      <c r="A7" s="24" t="s">
        <v>29</v>
      </c>
      <c r="B7" s="25"/>
      <c r="C7" s="25"/>
      <c r="D7" s="25"/>
      <c r="E7" s="26" t="s">
        <v>80</v>
      </c>
      <c r="F7" s="25">
        <v>0</v>
      </c>
      <c r="G7" s="25">
        <v>0</v>
      </c>
      <c r="H7" s="25">
        <v>0</v>
      </c>
    </row>
    <row r="8" ht="30" customHeight="1" spans="1:8">
      <c r="A8" s="24" t="s">
        <v>33</v>
      </c>
      <c r="B8" s="25"/>
      <c r="C8" s="25">
        <v>0</v>
      </c>
      <c r="D8" s="25">
        <v>0</v>
      </c>
      <c r="E8" s="26" t="s">
        <v>81</v>
      </c>
      <c r="F8" s="25"/>
      <c r="G8" s="25">
        <v>0</v>
      </c>
      <c r="H8" s="25">
        <v>0</v>
      </c>
    </row>
    <row r="9" ht="30" customHeight="1" spans="1:8">
      <c r="A9" s="24" t="s">
        <v>34</v>
      </c>
      <c r="B9" s="25"/>
      <c r="C9" s="25">
        <v>0</v>
      </c>
      <c r="D9" s="25">
        <v>0</v>
      </c>
      <c r="E9" s="24" t="s">
        <v>66</v>
      </c>
      <c r="F9" s="25"/>
      <c r="G9" s="25">
        <v>0</v>
      </c>
      <c r="H9" s="25">
        <v>0</v>
      </c>
    </row>
    <row r="10" ht="30" customHeight="1" spans="1:8">
      <c r="A10" s="24" t="s">
        <v>88</v>
      </c>
      <c r="B10" s="27"/>
      <c r="C10" s="25"/>
      <c r="D10" s="25"/>
      <c r="E10" s="24" t="s">
        <v>82</v>
      </c>
      <c r="F10" s="25"/>
      <c r="G10" s="25"/>
      <c r="H10" s="25"/>
    </row>
    <row r="11" ht="30" customHeight="1" spans="1:8">
      <c r="A11" s="24" t="s">
        <v>89</v>
      </c>
      <c r="B11" s="25"/>
      <c r="C11" s="25"/>
      <c r="D11" s="25"/>
      <c r="E11" s="24" t="s">
        <v>83</v>
      </c>
      <c r="F11" s="25"/>
      <c r="G11" s="25"/>
      <c r="H11" s="25"/>
    </row>
    <row r="12" ht="30" customHeight="1" spans="1:8">
      <c r="A12" s="24"/>
      <c r="B12" s="27"/>
      <c r="C12" s="27"/>
      <c r="D12" s="27"/>
      <c r="E12" s="24"/>
      <c r="F12" s="25"/>
      <c r="G12" s="25"/>
      <c r="H12" s="25"/>
    </row>
    <row r="13" ht="30" customHeight="1" spans="1:8">
      <c r="A13" s="22" t="s">
        <v>90</v>
      </c>
      <c r="B13" s="25"/>
      <c r="C13" s="25">
        <v>0</v>
      </c>
      <c r="D13" s="25">
        <v>0</v>
      </c>
      <c r="E13" s="22" t="s">
        <v>84</v>
      </c>
      <c r="F13" s="25"/>
      <c r="G13" s="27">
        <v>0</v>
      </c>
      <c r="H13" s="25">
        <v>0</v>
      </c>
    </row>
    <row r="15" spans="1:1">
      <c r="A15" s="17" t="s">
        <v>39</v>
      </c>
    </row>
  </sheetData>
  <mergeCells count="3">
    <mergeCell ref="A1:H1"/>
    <mergeCell ref="A2:D2"/>
    <mergeCell ref="E2:H2"/>
  </mergeCells>
  <printOptions horizontalCentered="1"/>
  <pageMargins left="0.393055555555556" right="0.393055555555556" top="0.786805555555556" bottom="0.590277777777778" header="0.5" footer="0.5"/>
  <pageSetup paperSize="9" firstPageNumber="26" orientation="landscape" useFirstPageNumber="1" horizontalDpi="600"/>
  <headerFooter>
    <oddHeader>&amp;L&amp;"黑体"&amp;12表八：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27" sqref="B27"/>
    </sheetView>
  </sheetViews>
  <sheetFormatPr defaultColWidth="9" defaultRowHeight="13.5" outlineLevelCol="6"/>
  <sheetData>
    <row r="1" ht="46" customHeight="1" spans="1:7">
      <c r="A1" s="1" t="s">
        <v>91</v>
      </c>
      <c r="B1" s="2"/>
      <c r="C1" s="2"/>
      <c r="D1" s="2"/>
      <c r="E1" s="2"/>
      <c r="F1" s="2"/>
      <c r="G1" s="3"/>
    </row>
    <row r="2" ht="15" customHeight="1" spans="1:7">
      <c r="A2" s="4" t="s">
        <v>92</v>
      </c>
      <c r="B2" s="5"/>
      <c r="C2" s="5"/>
      <c r="D2" s="5"/>
      <c r="E2" s="5"/>
      <c r="F2" s="5"/>
      <c r="G2" s="6"/>
    </row>
    <row r="3" ht="29.25" spans="1:7">
      <c r="A3" s="4" t="s">
        <v>93</v>
      </c>
      <c r="B3" s="7" t="s">
        <v>94</v>
      </c>
      <c r="C3" s="5"/>
      <c r="D3" s="7"/>
      <c r="E3" s="7"/>
      <c r="F3" s="7"/>
      <c r="G3" s="8"/>
    </row>
    <row r="4" ht="14.25" spans="1:7">
      <c r="A4" s="9"/>
      <c r="B4" s="10"/>
      <c r="C4" s="11"/>
      <c r="D4" s="11"/>
      <c r="E4" s="11"/>
      <c r="F4" s="11"/>
      <c r="G4" s="12"/>
    </row>
    <row r="5" ht="14.25" spans="1:7">
      <c r="A5" s="9"/>
      <c r="B5" s="10"/>
      <c r="C5" s="10"/>
      <c r="D5" s="10"/>
      <c r="E5" s="10"/>
      <c r="F5" s="10"/>
      <c r="G5" s="13"/>
    </row>
    <row r="6" ht="14.25" spans="1:7">
      <c r="A6" s="9"/>
      <c r="B6" s="10"/>
      <c r="C6" s="10"/>
      <c r="D6" s="10"/>
      <c r="E6" s="10"/>
      <c r="F6" s="10"/>
      <c r="G6" s="13"/>
    </row>
    <row r="7" ht="14.25" spans="1:7">
      <c r="A7" s="9"/>
      <c r="B7" s="10"/>
      <c r="C7" s="10"/>
      <c r="D7" s="10"/>
      <c r="E7" s="10"/>
      <c r="F7" s="10"/>
      <c r="G7" s="13"/>
    </row>
    <row r="8" ht="14.25" spans="1:7">
      <c r="A8" s="9"/>
      <c r="B8" s="10"/>
      <c r="C8" s="10"/>
      <c r="D8" s="10"/>
      <c r="E8" s="10"/>
      <c r="F8" s="10"/>
      <c r="G8" s="13"/>
    </row>
    <row r="9" ht="14.25" spans="1:7">
      <c r="A9" s="9"/>
      <c r="B9" s="10"/>
      <c r="C9" s="10"/>
      <c r="D9" s="10"/>
      <c r="E9" s="10"/>
      <c r="F9" s="10"/>
      <c r="G9" s="13"/>
    </row>
    <row r="10" ht="14.25" spans="1:7">
      <c r="A10" s="9"/>
      <c r="B10" s="10"/>
      <c r="C10" s="10"/>
      <c r="D10" s="10"/>
      <c r="E10" s="10"/>
      <c r="F10" s="10"/>
      <c r="G10" s="13"/>
    </row>
    <row r="11" ht="14.25" spans="1:7">
      <c r="A11" s="9"/>
      <c r="B11" s="10"/>
      <c r="C11" s="10"/>
      <c r="D11" s="10"/>
      <c r="E11" s="10"/>
      <c r="F11" s="10"/>
      <c r="G11" s="13"/>
    </row>
    <row r="12" ht="14.25" spans="1:7">
      <c r="A12" s="9"/>
      <c r="B12" s="10"/>
      <c r="C12" s="10"/>
      <c r="D12" s="10"/>
      <c r="E12" s="10"/>
      <c r="F12" s="10"/>
      <c r="G12" s="13"/>
    </row>
    <row r="13" ht="14.25" spans="1:7">
      <c r="A13" s="9"/>
      <c r="B13" s="10"/>
      <c r="C13" s="10"/>
      <c r="D13" s="10"/>
      <c r="E13" s="10"/>
      <c r="F13" s="10"/>
      <c r="G13" s="13"/>
    </row>
    <row r="14" ht="14.25" spans="1:7">
      <c r="A14" s="9"/>
      <c r="B14" s="10"/>
      <c r="C14" s="10"/>
      <c r="D14" s="10"/>
      <c r="E14" s="10"/>
      <c r="F14" s="10"/>
      <c r="G14" s="13"/>
    </row>
    <row r="15" ht="14.25" spans="1:7">
      <c r="A15" s="9"/>
      <c r="B15" s="10"/>
      <c r="C15" s="10"/>
      <c r="D15" s="10"/>
      <c r="E15" s="10"/>
      <c r="F15" s="10"/>
      <c r="G15" s="13"/>
    </row>
    <row r="16" ht="14.25" spans="1:7">
      <c r="A16" s="9"/>
      <c r="B16" s="10"/>
      <c r="C16" s="10"/>
      <c r="D16" s="10"/>
      <c r="E16" s="10"/>
      <c r="F16" s="10"/>
      <c r="G16" s="13"/>
    </row>
    <row r="17" ht="14.25" spans="1:7">
      <c r="A17" s="9"/>
      <c r="B17" s="10"/>
      <c r="C17" s="10"/>
      <c r="D17" s="10"/>
      <c r="E17" s="10"/>
      <c r="F17" s="10"/>
      <c r="G17" s="13"/>
    </row>
    <row r="18" ht="14.25" spans="1:7">
      <c r="A18" s="9"/>
      <c r="B18" s="10"/>
      <c r="C18" s="10"/>
      <c r="D18" s="10"/>
      <c r="E18" s="10"/>
      <c r="F18" s="10"/>
      <c r="G18" s="13"/>
    </row>
    <row r="19" ht="14.25" spans="1:7">
      <c r="A19" s="9"/>
      <c r="B19" s="10"/>
      <c r="C19" s="10"/>
      <c r="D19" s="10"/>
      <c r="E19" s="10"/>
      <c r="F19" s="10"/>
      <c r="G19" s="13"/>
    </row>
    <row r="20" ht="14.25" spans="1:7">
      <c r="A20" s="9"/>
      <c r="B20" s="10"/>
      <c r="C20" s="10"/>
      <c r="D20" s="10"/>
      <c r="E20" s="10"/>
      <c r="F20" s="10"/>
      <c r="G20" s="13"/>
    </row>
    <row r="21" ht="15" spans="1:7">
      <c r="A21" s="14" t="s">
        <v>95</v>
      </c>
      <c r="B21" s="15"/>
      <c r="C21" s="15"/>
      <c r="D21" s="15"/>
      <c r="E21" s="15"/>
      <c r="F21" s="15"/>
      <c r="G21" s="16"/>
    </row>
    <row r="22" ht="44" customHeight="1" spans="1:1">
      <c r="A22" s="17" t="s">
        <v>39</v>
      </c>
    </row>
  </sheetData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国有资本经营收入预算表</vt:lpstr>
      <vt:lpstr>国有资本经营支出预算表</vt:lpstr>
      <vt:lpstr>国有资本经营支出预算表（功能项级）</vt:lpstr>
      <vt:lpstr>国有资本经营收支总表</vt:lpstr>
      <vt:lpstr>对下转移支付表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Maggie. Y</cp:lastModifiedBy>
  <dcterms:created xsi:type="dcterms:W3CDTF">2023-02-02T07:13:00Z</dcterms:created>
  <dcterms:modified xsi:type="dcterms:W3CDTF">2024-01-08T08:39:53Z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E6F05B09AE1B49DF89B50BF59EDFE24C</vt:lpwstr>
  </property>
  <property fmtid="{D5CDD505-2E9C-101B-9397-08002B2CF9AE}" pid="3" name="KSOProductBuildVer">
    <vt:lpwstr>2052-12.1.0.16120</vt:lpwstr>
  </property>
</Properties>
</file>